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<sst xmlns="http://schemas.openxmlformats.org/spreadsheetml/2006/main" count="139" uniqueCount="121">
  <si>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</si>
  <si>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</si>
  <si>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</si>
  <si>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</si>
  <si>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</si>
  <si>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</si>
  <si>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</si>
  <si>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</si>
  <si>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</si>
  <si>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</si>
  <si>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</si>
  <si>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</si>
  <si>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</si>
  <si>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</si>
  <si>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</si>
  <si>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</si>
  <si>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</si>
  <si>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</si>
  <si>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</si>
  <si>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</si>
  <si>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</si>
  <si>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</si>
  <si>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</si>
  <si>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</si>
  <si>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</si>
  <si>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</si>
  <si>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</si>
  <si>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</si>
  <si>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</si>
  <si>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</si>
  <si>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</si>
  <si>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</si>
  <si>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</si>
  <si>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</si>
  <si>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</si>
  <si>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</si>
  <si>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</si>
  <si>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</si>
  <si>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</si>
  <si>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</si>
  <si>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</si>
  <si>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</si>
  <si>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</si>
  <si>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</si>
  <si>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</si>
  <si>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</si>
  <si>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</si>
  <si>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</si>
  <si>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</si>
  <si>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</si>
  <si>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</si>
  <si>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</si>
  <si>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</si>
  <si>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</si>
  <si>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</si>
  <si>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Волгоградской обл. </t>
  </si>
  <si>
    <t>2020011570</t>
  </si>
  <si>
    <t>30.09.2019</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</si>
  <si>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</si>
  <si>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2020</t>
  </si>
  <si>
    <t>20190905-1146-4268-1608-000000383432</t>
  </si>
  <si>
    <t>проверка соблюдения обязательных требований в сфере обработки персональных данных</t>
  </si>
  <si>
    <t>20</t>
  </si>
  <si>
    <t>11.10.1996</t>
  </si>
  <si>
    <t>17.04.2015</t>
  </si>
  <si>
    <t>3444059139</t>
  </si>
  <si>
    <t>1023403433822</t>
  </si>
  <si>
    <t>Администрация Волгограда</t>
  </si>
  <si>
    <t>Выездная</t>
  </si>
  <si>
    <t>400066, Волгоградская обл., г. Волгоград, ул. Володарского, д. 5</t>
  </si>
  <si>
    <t>20190905-1146-4300-1952-000000383432</t>
  </si>
  <si>
    <t>20190905-1146-4300-5810-000000383432</t>
  </si>
  <si>
    <t>Главное управление МЧС России по Волгоградской области</t>
  </si>
  <si>
    <t>20190905-1146-4269-9284-000000383432</t>
  </si>
  <si>
    <t>342003371586</t>
  </si>
  <si>
    <t>01.06.2020</t>
  </si>
  <si>
    <t>10.09.1993</t>
  </si>
  <si>
    <t>3402003590</t>
  </si>
  <si>
    <t>1023405168654</t>
  </si>
  <si>
    <t>Администрация Быковского муниципального района</t>
  </si>
  <si>
    <t>404062, Волгоградская обл., Быковский р-н, рп. Быково, ул. Советская, д. 65</t>
  </si>
  <si>
    <t>20190905-1146-4300-8384-000000383432</t>
  </si>
  <si>
    <t>20190905-1146-4301-0632-000000383432</t>
  </si>
  <si>
    <t>Главное управление МЧС России по Волгоградской области; Управление Федеральной службы государственной регистрации, кадастра и картографии по Волгоградской области;\nКомитет по обеспечению безопасности жизнедеятельности населения Волгоградской области; Управление Министерства юстиции Российской Федерации по Волгоградской области</t>
  </si>
  <si>
    <t>20190905-1146-4269-9765-000000383432</t>
  </si>
  <si>
    <t>342003371587</t>
  </si>
  <si>
    <t>03.08.2020</t>
  </si>
  <si>
    <t>11.03.1997</t>
  </si>
  <si>
    <t>3430030524</t>
  </si>
  <si>
    <t>1023405973030</t>
  </si>
  <si>
    <t>Администрация Суровикинского муниципального района Волгоградской области</t>
  </si>
  <si>
    <t>404415, Волгоградская обл., Суровикинский р-н, г. Суровикино, ул. Ленина, д. 64</t>
  </si>
  <si>
    <t>20190905-1146-4301-3101-000000383432</t>
  </si>
  <si>
    <t>20190905-1146-4301-5253-000000383432</t>
  </si>
  <si>
    <t>20190905-1146-4270-0178-000000383432</t>
  </si>
  <si>
    <t>342003371588</t>
  </si>
  <si>
    <t>01.07.2020</t>
  </si>
  <si>
    <t>16.08.1999</t>
  </si>
  <si>
    <t>3421200794</t>
  </si>
  <si>
    <t>1023405971126</t>
  </si>
  <si>
    <t>Администрация Октябрьского муниципального района Волгоградской области</t>
  </si>
  <si>
    <t>404321, Волгоградская обл., Октябрьский р-н, рп. Октябрьский, ул. Центральная, д. 24</t>
  </si>
  <si>
    <t>20190905-1146-4301-7683-000000383432</t>
  </si>
  <si>
    <t>20190905-1146-4301-9798-000000383432</t>
  </si>
  <si>
    <t>Государственная инспекция труда в Волгоградской области; Комитет архитектуры и градостроительства Волгоградской области</t>
  </si>
  <si>
    <t>20190905-1146-4270-0623-000000383432</t>
  </si>
  <si>
    <t>342003371589</t>
  </si>
  <si>
    <t>02.03.2020</t>
  </si>
  <si>
    <t>27.06.2001</t>
  </si>
  <si>
    <t>3412020146</t>
  </si>
  <si>
    <t>1023405371505</t>
  </si>
  <si>
    <t>Администрация Клетского муниципального района Волгоградской области</t>
  </si>
  <si>
    <t>403562, Волгоградская обл., Клетский р-н, ст-ца Клетская, ул. Буденного, д. 20</t>
  </si>
  <si>
    <t>20190905-1146-4302-2218-000000383432</t>
  </si>
  <si>
    <t>20190905-1146-4302-4448-000000383432</t>
  </si>
  <si>
    <t>Управление Федеральной службы государственной регистрации, кадастра и картографии по Волгоградской области</t>
  </si>
  <si>
    <t>20190905-1146-4270-1015-000000383432</t>
  </si>
  <si>
    <t>342003371590</t>
  </si>
  <si>
    <t>01.10.2020</t>
  </si>
  <si>
    <t>Михайлов В.С.</t>
  </si>
  <si>
    <t>проведения проверок органов местного самоуправления и должностных лиц местного самоуправления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</si>
</sst>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A7" zoomScale="75" zoomScaleNormal="75" workbookViewId="0">
      <selection activeCell="K22" sqref="K2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55</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119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4">
        <v>43747</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120</v>
      </c>
      <c r="R19" s="21" t="s">
        <v>59</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1" t="s">
        <v>48</v>
      </c>
      <c r="C21" s="39" t="s">
        <v>14</v>
      </c>
      <c r="D21" s="39"/>
      <c r="E21" s="39"/>
      <c r="F21" s="42" t="s">
        <v>15</v>
      </c>
      <c r="G21" s="42" t="s">
        <v>16</v>
      </c>
      <c r="H21" s="39" t="s">
        <v>17</v>
      </c>
      <c r="I21" s="39" t="s">
        <v>18</v>
      </c>
      <c r="J21" s="39"/>
      <c r="K21" s="39"/>
      <c r="L21" s="39"/>
      <c r="M21" s="42" t="s">
        <v>50</v>
      </c>
      <c r="N21" s="41" t="s">
        <v>19</v>
      </c>
      <c r="O21" s="41"/>
      <c r="P21" s="42" t="s">
        <v>20</v>
      </c>
      <c r="Q21" s="42" t="s">
        <v>21</v>
      </c>
      <c r="R21" s="41" t="s">
        <v>22</v>
      </c>
      <c r="S21" s="41"/>
      <c r="T21" s="41"/>
      <c r="U21" s="41" t="s">
        <v>23</v>
      </c>
      <c r="V21" s="39" t="s">
        <v>24</v>
      </c>
      <c r="W21" s="39"/>
      <c r="X21" s="39"/>
      <c r="Y21" s="39"/>
      <c r="Z21" s="40" t="s">
        <v>25</v>
      </c>
      <c r="AA21" s="39" t="s">
        <v>26</v>
      </c>
    </row>
    <row r="22" spans="1:33" ht="225" customHeight="1" x14ac:dyDescent="0.25">
      <c r="A22" s="1"/>
      <c r="B22" s="41"/>
      <c r="C22" s="23" t="s">
        <v>49</v>
      </c>
      <c r="D22" s="23" t="s">
        <v>27</v>
      </c>
      <c r="E22" s="24" t="s">
        <v>28</v>
      </c>
      <c r="F22" s="42"/>
      <c r="G22" s="42"/>
      <c r="H22" s="42"/>
      <c r="I22" s="23" t="s">
        <v>29</v>
      </c>
      <c r="J22" s="23" t="s">
        <v>51</v>
      </c>
      <c r="K22" s="23" t="s">
        <v>30</v>
      </c>
      <c r="L22" s="23" t="s">
        <v>31</v>
      </c>
      <c r="M22" s="42"/>
      <c r="N22" s="24" t="s">
        <v>32</v>
      </c>
      <c r="O22" s="23" t="s">
        <v>33</v>
      </c>
      <c r="P22" s="42"/>
      <c r="Q22" s="42"/>
      <c r="R22" s="23" t="s">
        <v>36</v>
      </c>
      <c r="S22" s="23" t="s">
        <v>34</v>
      </c>
      <c r="T22" s="23" t="s">
        <v>35</v>
      </c>
      <c r="U22" s="41"/>
      <c r="V22" s="23" t="s">
        <v>52</v>
      </c>
      <c r="W22" s="22" t="s">
        <v>53</v>
      </c>
      <c r="X22" s="23" t="s">
        <v>54</v>
      </c>
      <c r="Y22" s="23" t="s">
        <v>44</v>
      </c>
      <c r="Z22" s="40"/>
      <c r="AA22" s="40"/>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0" t="s">
        <v>67</v>
      </c>
      <c r="C24" s="30" t="s">
        <v>69</v>
      </c>
      <c r="D24" s="30" t="s">
        <v>69</v>
      </c>
      <c r="E24" s="30"/>
      <c r="F24" s="31" t="s">
        <v>66</v>
      </c>
      <c r="G24" s="31" t="s">
        <v>65</v>
      </c>
      <c r="H24" s="30" t="s">
        <v>61</v>
      </c>
      <c r="I24" s="32" t="s">
        <v>63</v>
      </c>
      <c r="J24" s="32" t="s">
        <v>64</v>
      </c>
      <c r="K24" s="32"/>
      <c r="L24" s="30"/>
      <c r="M24" s="31" t="s">
        <v>75</v>
      </c>
      <c r="N24" s="33" t="s">
        <v>62</v>
      </c>
      <c r="O24" s="33"/>
      <c r="P24" s="30" t="s">
        <v>68</v>
      </c>
      <c r="Q24" s="30" t="s">
        <v>72</v>
      </c>
      <c r="R24" s="30"/>
      <c r="S24" s="32"/>
      <c r="T24" s="32"/>
      <c r="U24" s="30"/>
      <c r="V24" s="30"/>
      <c r="W24" s="30"/>
      <c r="X24" s="30"/>
      <c r="Y24" s="30"/>
      <c r="Z24" s="31" t="s">
        <v>74</v>
      </c>
      <c r="AA24" s="30"/>
      <c r="AE24" t="s">
        <v>73</v>
      </c>
      <c r="AF24" t="s">
        <v>71</v>
      </c>
      <c r="AG24" t="s">
        <v>70</v>
      </c>
    </row>
    <row r="25" spans="1:33" ht="14.45" customHeight="1" x14ac:dyDescent="0.25">
      <c r="A25" s="1"/>
      <c r="B25" s="30" t="s">
        <v>79</v>
      </c>
      <c r="C25" s="30" t="s">
        <v>80</v>
      </c>
      <c r="D25" s="30" t="s">
        <v>80</v>
      </c>
      <c r="E25" s="30"/>
      <c r="F25" s="31" t="s">
        <v>78</v>
      </c>
      <c r="G25" s="31" t="s">
        <v>77</v>
      </c>
      <c r="H25" s="30" t="s">
        <v>61</v>
      </c>
      <c r="I25" s="32" t="s">
        <v>76</v>
      </c>
      <c r="J25" s="32"/>
      <c r="K25" s="32"/>
      <c r="L25" s="30"/>
      <c r="M25" s="31" t="s">
        <v>86</v>
      </c>
      <c r="N25" s="33" t="s">
        <v>62</v>
      </c>
      <c r="O25" s="33"/>
      <c r="P25" s="30" t="s">
        <v>68</v>
      </c>
      <c r="Q25" s="30" t="s">
        <v>83</v>
      </c>
      <c r="R25" s="30"/>
      <c r="S25" s="32"/>
      <c r="T25" s="32"/>
      <c r="U25" s="30"/>
      <c r="V25" s="30"/>
      <c r="W25" s="30"/>
      <c r="X25" s="30"/>
      <c r="Y25" s="30"/>
      <c r="Z25" s="31" t="s">
        <v>85</v>
      </c>
      <c r="AA25" s="30"/>
      <c r="AE25" t="s">
        <v>84</v>
      </c>
      <c r="AF25" t="s">
        <v>82</v>
      </c>
      <c r="AG25" t="s">
        <v>81</v>
      </c>
    </row>
    <row r="26" spans="1:33" ht="14.45" customHeight="1" x14ac:dyDescent="0.25">
      <c r="A26" s="1"/>
      <c r="B26" s="30" t="s">
        <v>90</v>
      </c>
      <c r="C26" s="30" t="s">
        <v>91</v>
      </c>
      <c r="D26" s="30" t="s">
        <v>91</v>
      </c>
      <c r="E26" s="30"/>
      <c r="F26" s="31" t="s">
        <v>89</v>
      </c>
      <c r="G26" s="31" t="s">
        <v>88</v>
      </c>
      <c r="H26" s="30" t="s">
        <v>61</v>
      </c>
      <c r="I26" s="32" t="s">
        <v>87</v>
      </c>
      <c r="J26" s="32"/>
      <c r="K26" s="32"/>
      <c r="L26" s="30"/>
      <c r="M26" s="31" t="s">
        <v>96</v>
      </c>
      <c r="N26" s="33" t="s">
        <v>62</v>
      </c>
      <c r="O26" s="33"/>
      <c r="P26" s="30" t="s">
        <v>68</v>
      </c>
      <c r="Q26" s="30" t="s">
        <v>72</v>
      </c>
      <c r="R26" s="30"/>
      <c r="S26" s="32"/>
      <c r="T26" s="32"/>
      <c r="U26" s="30"/>
      <c r="V26" s="30"/>
      <c r="W26" s="30"/>
      <c r="X26" s="30"/>
      <c r="Y26" s="30"/>
      <c r="Z26" s="31" t="s">
        <v>95</v>
      </c>
      <c r="AA26" s="30"/>
      <c r="AE26" t="s">
        <v>94</v>
      </c>
      <c r="AF26" t="s">
        <v>93</v>
      </c>
      <c r="AG26" t="s">
        <v>92</v>
      </c>
    </row>
    <row r="27" spans="1:33" ht="14.45" customHeight="1" x14ac:dyDescent="0.25">
      <c r="A27" s="1"/>
      <c r="B27" s="30" t="s">
        <v>100</v>
      </c>
      <c r="C27" s="30" t="s">
        <v>101</v>
      </c>
      <c r="D27" s="30" t="s">
        <v>101</v>
      </c>
      <c r="E27" s="30"/>
      <c r="F27" s="31" t="s">
        <v>99</v>
      </c>
      <c r="G27" s="31" t="s">
        <v>98</v>
      </c>
      <c r="H27" s="30" t="s">
        <v>61</v>
      </c>
      <c r="I27" s="32" t="s">
        <v>97</v>
      </c>
      <c r="J27" s="32"/>
      <c r="K27" s="32"/>
      <c r="L27" s="30"/>
      <c r="M27" s="31" t="s">
        <v>107</v>
      </c>
      <c r="N27" s="33" t="s">
        <v>62</v>
      </c>
      <c r="O27" s="33"/>
      <c r="P27" s="30" t="s">
        <v>68</v>
      </c>
      <c r="Q27" s="30" t="s">
        <v>104</v>
      </c>
      <c r="R27" s="30"/>
      <c r="S27" s="32"/>
      <c r="T27" s="32"/>
      <c r="U27" s="30"/>
      <c r="V27" s="30"/>
      <c r="W27" s="30"/>
      <c r="X27" s="30"/>
      <c r="Y27" s="30"/>
      <c r="Z27" s="31" t="s">
        <v>106</v>
      </c>
      <c r="AA27" s="30"/>
      <c r="AE27" t="s">
        <v>105</v>
      </c>
      <c r="AF27" t="s">
        <v>103</v>
      </c>
      <c r="AG27" t="s">
        <v>102</v>
      </c>
    </row>
    <row r="28" spans="1:33" ht="14.45" customHeight="1" x14ac:dyDescent="0.25">
      <c r="A28" s="1"/>
      <c r="B28" s="30" t="s">
        <v>111</v>
      </c>
      <c r="C28" s="30" t="s">
        <v>112</v>
      </c>
      <c r="D28" s="30" t="s">
        <v>112</v>
      </c>
      <c r="E28" s="30"/>
      <c r="F28" s="31" t="s">
        <v>110</v>
      </c>
      <c r="G28" s="31" t="s">
        <v>109</v>
      </c>
      <c r="H28" s="30" t="s">
        <v>61</v>
      </c>
      <c r="I28" s="32" t="s">
        <v>108</v>
      </c>
      <c r="J28" s="32"/>
      <c r="K28" s="32"/>
      <c r="L28" s="30"/>
      <c r="M28" s="31" t="s">
        <v>118</v>
      </c>
      <c r="N28" s="33" t="s">
        <v>62</v>
      </c>
      <c r="O28" s="33"/>
      <c r="P28" s="30" t="s">
        <v>68</v>
      </c>
      <c r="Q28" s="30" t="s">
        <v>115</v>
      </c>
      <c r="R28" s="30"/>
      <c r="S28" s="32"/>
      <c r="T28" s="32"/>
      <c r="U28" s="30"/>
      <c r="V28" s="30"/>
      <c r="W28" s="30"/>
      <c r="X28" s="30"/>
      <c r="Y28" s="30"/>
      <c r="Z28" s="31" t="s">
        <v>117</v>
      </c>
      <c r="AA28" s="30"/>
      <c r="AE28" t="s">
        <v>116</v>
      </c>
      <c r="AF28" t="s">
        <v>114</v>
      </c>
      <c r="AG28" t="s">
        <v>113</v>
      </c>
    </row>
    <row r="29" spans="1:33"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Зубкова</cp:lastModifiedBy>
  <cp:revision>1</cp:revision>
  <cp:lastPrinted>2018-05-23T14:44:44Z</cp:lastPrinted>
  <dcterms:created xsi:type="dcterms:W3CDTF">2017-04-06T14:22:47Z</dcterms:created>
  <dcterms:modified xsi:type="dcterms:W3CDTF">2019-10-09T11:10:25Z</dcterms:modified>
</cp:coreProperties>
</file>